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temp.sharepoint.com/sites/Company/Shared Documents/Sales Share/Suppliers/Onset/"/>
    </mc:Choice>
  </mc:AlternateContent>
  <xr:revisionPtr revIDLastSave="4" documentId="8_{9F089230-97FA-43AE-8A04-4A60BFC9E77D}" xr6:coauthVersionLast="45" xr6:coauthVersionMax="45" xr10:uidLastSave="{AC6DE771-42BF-4518-92D4-73F392EC01C0}"/>
  <bookViews>
    <workbookView xWindow="-23940" yWindow="1800" windowWidth="21600" windowHeight="11385" xr2:uid="{00453C2B-60E2-7441-B9F3-6084F9C1ED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4" i="1" l="1"/>
  <c r="B13" i="1"/>
  <c r="B4" i="1" s="1"/>
  <c r="B7" i="1" l="1"/>
</calcChain>
</file>

<file path=xl/sharedStrings.xml><?xml version="1.0" encoding="utf-8"?>
<sst xmlns="http://schemas.openxmlformats.org/spreadsheetml/2006/main" count="8" uniqueCount="8">
  <si>
    <t>Interpolation for Scaling</t>
  </si>
  <si>
    <t>Raw (x)</t>
  </si>
  <si>
    <t>Real (y)</t>
  </si>
  <si>
    <t>Slope</t>
  </si>
  <si>
    <t>Intercept (1)</t>
  </si>
  <si>
    <t>Intercept (2)</t>
  </si>
  <si>
    <t>&lt; Ent Low</t>
  </si>
  <si>
    <t>&lt; Ent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</si>
</sst>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5">
    <xf numFmtId="0" fontId="0" fillId="0" borderId="0" xfId="0"/>
    <xf numFmtId="0" fontId="3" fillId="0" borderId="0" xfId="0" applyFont="1"/>
    <xf numFmtId="164" fontId="1" fillId="2" borderId="1" xfId="1" applyNumberFormat="1"/>
    <xf numFmtId="164" fontId="0" fillId="0" borderId="0" xfId="0" applyNumberFormat="1"/>
    <xf numFmtId="164" fontId="2" fillId="3" borderId="1" xfId="2" applyNumberForma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Real (y)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</c:f>
              <c:numCache>
                <c:formatCode>0.000</c:formatCode>
                <c:ptCount val="3"/>
                <c:pt idx="0">
                  <c:v>4</c:v>
                </c:pt>
                <c:pt idx="1">
                  <c:v>20</c:v>
                </c:pt>
                <c:pt idx="2">
                  <c:v>20.16</c:v>
                </c:pt>
              </c:numCache>
            </c:numRef>
          </c:xVal>
          <c:yVal>
            <c:numRef>
              <c:f>Sheet1!$B$5:$B$7</c:f>
              <c:numCache>
                <c:formatCode>0.000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68-564C-BB94-DC933139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491679"/>
        <c:axId val="2019743423"/>
      </c:scatterChart>
      <c:valAx>
        <c:axId val="193549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3423"/>
        <c:crosses val="autoZero"/>
        <c:crossBetween val="midCat"/>
      </c:valAx>
      <c:valAx>
        <c:axId val="201974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491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188686</xdr:rowOff>
    </xdr:from>
    <xdr:to>
      <xdr:col>8</xdr:col>
      <xdr:colOff>444501</xdr:colOff>
      <xdr:row>15</xdr:row>
      <xdr:rowOff>137886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B77F2D-4627-F241-A1B5-088D30E03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A9CF-A72D-3A43-B224-85DE051AEA22}">
  <dimension ref="A1:C14"/>
  <sheetViews>
    <sheetView tabSelected="1" zoomScale="140" zoomScaleNormal="140" workbookViewId="0">
      <selection activeCell="C9" sqref="C9"/>
    </sheetView>
  </sheetViews>
  <sheetFormatPr defaultColWidth="11" defaultRowHeight="15.75" x14ac:dyDescent="0.25"/>
  <sheetData>
    <row r="1" spans="1:3" x14ac:dyDescent="0.25">
      <c r="A1" s="1" t="s">
        <v>0</v>
      </c>
    </row>
    <row r="3" spans="1:3" x14ac:dyDescent="0.25">
      <c r="A3" t="s">
        <v>1</v>
      </c>
      <c r="B3" t="s">
        <v>2</v>
      </c>
    </row>
    <row r="4" spans="1:3" x14ac:dyDescent="0.25">
      <c r="A4">
        <v>0</v>
      </c>
      <c r="B4">
        <f>B12*A4 + B13</f>
        <v>-25</v>
      </c>
    </row>
    <row r="5" spans="1:3" x14ac:dyDescent="0.25">
      <c r="A5" s="2">
        <v>4</v>
      </c>
      <c r="B5" s="2">
        <v>0</v>
      </c>
      <c r="C5" t="s">
        <v>6</v>
      </c>
    </row>
    <row r="6" spans="1:3" x14ac:dyDescent="0.25">
      <c r="A6" s="2">
        <v>20</v>
      </c>
      <c r="B6" s="2">
        <v>100</v>
      </c>
      <c r="C6" t="s">
        <v>7</v>
      </c>
    </row>
    <row r="7" spans="1:3" x14ac:dyDescent="0.25">
      <c r="A7" s="3">
        <v>20.16</v>
      </c>
      <c r="B7" s="4">
        <f>B12*A7 + B13</f>
        <v>101</v>
      </c>
    </row>
    <row r="12" spans="1:3" x14ac:dyDescent="0.25">
      <c r="A12" t="s">
        <v>3</v>
      </c>
      <c r="B12" s="3">
        <f>(B6-B5)/(A6-A5)</f>
        <v>6.25</v>
      </c>
    </row>
    <row r="13" spans="1:3" x14ac:dyDescent="0.25">
      <c r="A13" t="s">
        <v>4</v>
      </c>
      <c r="B13" s="3">
        <f>B6-(A6*B12)</f>
        <v>-25</v>
      </c>
    </row>
    <row r="14" spans="1:3" x14ac:dyDescent="0.25">
      <c r="A14" t="s">
        <v>5</v>
      </c>
      <c r="B14" s="3">
        <f>B5-(A5*B12)</f>
        <v>-25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2355706487F429268BE377AE91136" ma:contentTypeVersion="14" ma:contentTypeDescription="Create a new document." ma:contentTypeScope="" ma:versionID="35a1cc73fd7aab2d7e5d7b75f0e8adda">
  <xsd:schema xmlns:xsd="http://www.w3.org/2001/XMLSchema" xmlns:xs="http://www.w3.org/2001/XMLSchema" xmlns:p="http://schemas.microsoft.com/office/2006/metadata/properties" xmlns:ns2="4a314913-0cf4-49f1-b6cc-65c6097962a3" xmlns:ns3="3f7dae03-e795-497f-8779-75a59059de0b" targetNamespace="http://schemas.microsoft.com/office/2006/metadata/properties" ma:root="true" ma:fieldsID="567f0668909945b2e5066a85638ce0a9" ns2:_="" ns3:_="">
    <xsd:import namespace="4a314913-0cf4-49f1-b6cc-65c6097962a3"/>
    <xsd:import namespace="3f7dae03-e795-497f-8779-75a59059de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14913-0cf4-49f1-b6cc-65c609796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dae03-e795-497f-8779-75a59059de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AF72AC-5C59-413B-8F1F-E86FAEB96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314913-0cf4-49f1-b6cc-65c6097962a3"/>
    <ds:schemaRef ds:uri="3f7dae03-e795-497f-8779-75a59059d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F378A-E8A5-4DE8-8AF3-15BC8ECB4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52ACA-B0AB-4AAA-969E-E10F856C06B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3f7dae03-e795-497f-8779-75a59059de0b"/>
    <ds:schemaRef ds:uri="4a314913-0cf4-49f1-b6cc-65c6097962a3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Roth</dc:creator>
  <cp:lastModifiedBy>Jon Lockwood</cp:lastModifiedBy>
  <dcterms:created xsi:type="dcterms:W3CDTF">2019-12-19T11:21:06Z</dcterms:created>
  <dcterms:modified xsi:type="dcterms:W3CDTF">2020-01-28T22:26:59Z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0x0101008512355706487F429268BE377AE91136</vt:lpwstr>
  </property>
</Properties>
</file>